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<sst xmlns="http://schemas.openxmlformats.org/spreadsheetml/2006/main" count="42" uniqueCount="42">
  <si>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</si>
  <si>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</si>
  <si>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</si>
  <si>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</si>
  <si>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</si>
  <si>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</si>
  <si>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</si>
  <si>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</si>
  <si>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</si>
  <si>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</si>
  <si>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</si>
  <si>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</si>
  <si>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</si>
  <si>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</si>
  <si>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</si>
  <si>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</si>
  <si>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</si>
  <si>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</si>
  <si>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</si>
  <si>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</si>
  <si>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</si>
  <si>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</si>
  <si>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</si>
  <si>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</si>
  <si>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</si>
  <si>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</si>
  <si>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</si>
  <si>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</si>
  <si>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</si>
  <si>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</si>
  <si>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</si>
  <si>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</si>
  <si>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</si>
  <si>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</si>
  <si>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</si>
  <si>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</si>
  <si>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</si>
  <si>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</si>
  <si>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</si>
  <si>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Дзержинського районного суду м.Кривого Рогу</t>
  </si>
  <si>
    <t>2020 рік</t>
  </si>
  <si>
    <t>11 січня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</si>
</sst>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1808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9617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9892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1531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338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338</v>
      </c>
      <c r="J20" s="23">
        <f>IF((16)&lt;&gt;0,I17/(I16),0)</f>
        <v>0.22077073807968647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1.0285951960070707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1648.6666666666667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1904.1666666666667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64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&amp;L7EE8D16D&amp;C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2021-04-15T14:08:53Z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(РСУ)_00210_4.2020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7EE8D16D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3.26.1.2513</vt:lpwstr>
  </property>
</Properties>
</file>