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<sst xmlns="http://schemas.openxmlformats.org/spreadsheetml/2006/main" count="42" uniqueCount="42">
  <si>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</si>
  <si>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</si>
  <si>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</si>
  <si>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</si>
  <si>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</si>
  <si>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</si>
  <si>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</si>
  <si>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</si>
  <si>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</si>
  <si>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</si>
  <si>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</si>
  <si>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</si>
  <si>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</si>
  <si>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</si>
  <si>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</si>
  <si>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</si>
  <si>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</si>
  <si>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</si>
  <si>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</si>
  <si>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</si>
  <si>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</si>
  <si>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</si>
  <si>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</si>
  <si>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</si>
  <si>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</si>
  <si>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</si>
  <si>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</si>
  <si>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</si>
  <si>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</si>
  <si>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</si>
  <si>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</si>
  <si>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</si>
  <si>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</si>
  <si>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</si>
  <si>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</si>
  <si>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</si>
  <si>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</si>
  <si>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</si>
  <si>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</si>
  <si>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Дзержинського районного суду м.Кривого Рогу</t>
  </si>
  <si>
    <t>перше півріччя 2021 року</t>
  </si>
  <si>
    <t>5 липня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</si>
</sst>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1462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5103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5186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1379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270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270</v>
      </c>
      <c r="J20" s="23">
        <f>IF((16)&lt;&gt;0,I17/(I16),0)</f>
        <v>0.19579405366207397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1.016264942190868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864.3333333333334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1094.1666666666667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60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&amp;LAD118B83&amp;C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2021-08-30T09:50:45Z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(РСУ)_00210_2.2021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AD118B83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3.26.1.2513</vt:lpwstr>
  </property>
</Properties>
</file>